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<sst xmlns="http://schemas.openxmlformats.org/spreadsheetml/2006/main" count="14" uniqueCount="14">
  <si>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количество зарегистрированных субъектов МСП, ед.</t>
  </si>
  <si>
    <t>количество действующих субъектов МСП, ед.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</si>
  <si>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</si>
  <si>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</si>
  <si>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</si>
  <si>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</si>
  <si>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</si>
  <si>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</si>
  <si>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</si>
  <si>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операции с недвижимым имуществом</t>
  </si>
  <si>
    <t>профессиональная, научная и техническая деятельность</t>
  </si>
  <si>
    <t>предоставление прочих видов услуг</t>
  </si>
  <si>
    <t>выпуск продукции МСП, млн. тенге</t>
  </si>
  <si>
    <t>численность занятых в МСП,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</si>
</sst>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862005626484433"/>
          <c:y val="1.9377570022898739E-2"/>
          <c:w val="0.51494903437581363"/>
          <c:h val="0.76079583207899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количество зарегистрированных субъектов МСП, ед.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101520436690282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DB-4B18-BEE8-D4A4039C6487}"/>
                </c:ext>
              </c:extLst>
            </c:dLbl>
            <c:dLbl>
              <c:idx val="1"/>
              <c:layout>
                <c:manualLayout>
                  <c:x val="-8.83538845419371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DB-4B18-BEE8-D4A4039C6487}"/>
                </c:ext>
              </c:extLst>
            </c:dLbl>
            <c:dLbl>
              <c:idx val="2"/>
              <c:layout>
                <c:manualLayout>
                  <c:x val="-5.4707169911685088E-3"/>
                  <c:y val="-8.45747323211018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DB-4B18-BEE8-D4A4039C6487}"/>
                </c:ext>
              </c:extLst>
            </c:dLbl>
            <c:dLbl>
              <c:idx val="3"/>
              <c:layout>
                <c:manualLayout>
                  <c:x val="-2.1214471349781917E-4"/>
                  <c:y val="2.306610254607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DB-4B18-BEE8-D4A4039C6487}"/>
                </c:ext>
              </c:extLst>
            </c:dLbl>
            <c:dLbl>
              <c:idx val="4"/>
              <c:layout>
                <c:manualLayout>
                  <c:x val="-1.072829561678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DB-4B18-BEE8-D4A4039C6487}"/>
                </c:ext>
              </c:extLst>
            </c:dLbl>
            <c:dLbl>
              <c:idx val="5"/>
              <c:layout>
                <c:manualLayout>
                  <c:x val="-1.1359099062307041E-2"/>
                  <c:y val="5.87368312078876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DB-4B18-BEE8-D4A4039C6487}"/>
                </c:ext>
              </c:extLst>
            </c:dLbl>
            <c:dLbl>
              <c:idx val="6"/>
              <c:layout>
                <c:manualLayout>
                  <c:x val="-6.8139689593034901E-3"/>
                  <c:y val="2.306610254607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DB-4B18-BEE8-D4A4039C6487}"/>
                </c:ext>
              </c:extLst>
            </c:dLbl>
            <c:dLbl>
              <c:idx val="7"/>
              <c:layout>
                <c:manualLayout>
                  <c:x val="-2.10521748476516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DB-4B18-BEE8-D4A4039C6487}"/>
                </c:ext>
              </c:extLst>
            </c:dLbl>
            <c:dLbl>
              <c:idx val="8"/>
              <c:layout>
                <c:manualLayout>
                  <c:x val="-4.90085753828326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DB-4B18-BEE8-D4A4039C6487}"/>
                </c:ext>
              </c:extLst>
            </c:dLbl>
            <c:dLbl>
              <c:idx val="9"/>
              <c:layout>
                <c:manualLayout>
                  <c:x val="-1.1874473260906035E-2"/>
                  <c:y val="2.306610254607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12.793552725483275</c:v>
                </c:pt>
                <c:pt idx="1">
                  <c:v>5.6550632558083613</c:v>
                </c:pt>
                <c:pt idx="2">
                  <c:v>5.7303810807120241</c:v>
                </c:pt>
                <c:pt idx="3">
                  <c:v>35.154186838016862</c:v>
                </c:pt>
                <c:pt idx="4">
                  <c:v>7.579103039422054</c:v>
                </c:pt>
                <c:pt idx="5">
                  <c:v>2.5502426573708838</c:v>
                </c:pt>
                <c:pt idx="6">
                  <c:v>1.6122909758596495</c:v>
                </c:pt>
                <c:pt idx="7">
                  <c:v>4.9578795584675008</c:v>
                </c:pt>
                <c:pt idx="8">
                  <c:v>2.8388894184897104</c:v>
                </c:pt>
                <c:pt idx="9">
                  <c:v>13.850535769955144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DB-4B18-BEE8-D4A4039C6487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количество действующих субъектов МСП, ед.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082517669203626E-2"/>
                  <c:y val="-1.40993822098597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6DB-4B18-BEE8-D4A4039C6487}"/>
                </c:ext>
              </c:extLst>
            </c:dLbl>
            <c:dLbl>
              <c:idx val="1"/>
              <c:layout>
                <c:manualLayout>
                  <c:x val="-1.17804075331411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6DB-4B18-BEE8-D4A4039C6487}"/>
                </c:ext>
              </c:extLst>
            </c:dLbl>
            <c:dLbl>
              <c:idx val="2"/>
              <c:layout>
                <c:manualLayout>
                  <c:x val="-5.3105734018224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6DB-4B18-BEE8-D4A4039C6487}"/>
                </c:ext>
              </c:extLst>
            </c:dLbl>
            <c:dLbl>
              <c:idx val="3"/>
              <c:layout>
                <c:manualLayout>
                  <c:x val="-1.1619270291741212E-2"/>
                  <c:y val="-2.12861985700832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6DB-4B18-BEE8-D4A4039C6487}"/>
                </c:ext>
              </c:extLst>
            </c:dLbl>
            <c:dLbl>
              <c:idx val="4"/>
              <c:layout>
                <c:manualLayout>
                  <c:x val="-4.8392511109443988E-3"/>
                  <c:y val="-8.45747323211018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6DB-4B18-BEE8-D4A4039C6487}"/>
                </c:ext>
              </c:extLst>
            </c:dLbl>
            <c:dLbl>
              <c:idx val="5"/>
              <c:layout>
                <c:manualLayout>
                  <c:x val="-6.9423156829262148E-3"/>
                  <c:y val="-1.81622854693543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6DB-4B18-BEE8-D4A4039C6487}"/>
                </c:ext>
              </c:extLst>
            </c:dLbl>
            <c:dLbl>
              <c:idx val="6"/>
              <c:layout>
                <c:manualLayout>
                  <c:x val="-1.2892966616106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DB-4B18-BEE8-D4A4039C6487}"/>
                </c:ext>
              </c:extLst>
            </c:dLbl>
            <c:dLbl>
              <c:idx val="7"/>
              <c:layout>
                <c:manualLayout>
                  <c:x val="-4.21523762112403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DB-4B18-BEE8-D4A4039C6487}"/>
                </c:ext>
              </c:extLst>
            </c:dLbl>
            <c:dLbl>
              <c:idx val="8"/>
              <c:layout>
                <c:manualLayout>
                  <c:x val="-9.8273844212912482E-3"/>
                  <c:y val="-8.08221703386267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DB-4B18-BEE8-D4A4039C6487}"/>
                </c:ext>
              </c:extLst>
            </c:dLbl>
            <c:dLbl>
              <c:idx val="9"/>
              <c:layout>
                <c:manualLayout>
                  <c:x val="-1.15353066931906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13.393816385200397</c:v>
                </c:pt>
                <c:pt idx="1">
                  <c:v>5.6045567935668794</c:v>
                </c:pt>
                <c:pt idx="2">
                  <c:v>5.2470514159274133</c:v>
                </c:pt>
                <c:pt idx="3">
                  <c:v>34.816609670668704</c:v>
                </c:pt>
                <c:pt idx="4">
                  <c:v>7.8701065363201845</c:v>
                </c:pt>
                <c:pt idx="5">
                  <c:v>2.5524669847524923</c:v>
                </c:pt>
                <c:pt idx="6">
                  <c:v>1.5563272145968734</c:v>
                </c:pt>
                <c:pt idx="7">
                  <c:v>5.1491221424157994</c:v>
                </c:pt>
                <c:pt idx="8">
                  <c:v>2.7016432447389485</c:v>
                </c:pt>
                <c:pt idx="9">
                  <c:v>13.874333353882323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6DB-4B18-BEE8-D4A4039C6487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численность занятых в МСП, человек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1204751776608471E-2"/>
                  <c:y val="8.96853656476631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DB-4B18-BEE8-D4A4039C6487}"/>
                </c:ext>
              </c:extLst>
            </c:dLbl>
            <c:dLbl>
              <c:idx val="1"/>
              <c:layout>
                <c:manualLayout>
                  <c:x val="-9.67717735248373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DB-4B18-BEE8-D4A4039C6487}"/>
                </c:ext>
              </c:extLst>
            </c:dLbl>
            <c:dLbl>
              <c:idx val="2"/>
              <c:layout>
                <c:manualLayout>
                  <c:x val="-1.3883637713798731E-2"/>
                  <c:y val="-1.81622854693543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DB-4B18-BEE8-D4A4039C6487}"/>
                </c:ext>
              </c:extLst>
            </c:dLbl>
            <c:dLbl>
              <c:idx val="3"/>
              <c:layout>
                <c:manualLayout>
                  <c:x val="-1.28325194494967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DB-4B18-BEE8-D4A4039C6487}"/>
                </c:ext>
              </c:extLst>
            </c:dLbl>
            <c:dLbl>
              <c:idx val="4"/>
              <c:layout>
                <c:manualLayout>
                  <c:x val="-1.43041181412545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DB-4B18-BEE8-D4A4039C6487}"/>
                </c:ext>
              </c:extLst>
            </c:dLbl>
            <c:dLbl>
              <c:idx val="5"/>
              <c:layout>
                <c:manualLayout>
                  <c:x val="-6.73215827353625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6DB-4B18-BEE8-D4A4039C6487}"/>
                </c:ext>
              </c:extLst>
            </c:dLbl>
            <c:dLbl>
              <c:idx val="6"/>
              <c:layout>
                <c:manualLayout>
                  <c:x val="-4.41860507481289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6DB-4B18-BEE8-D4A4039C6487}"/>
                </c:ext>
              </c:extLst>
            </c:dLbl>
            <c:dLbl>
              <c:idx val="7"/>
              <c:layout>
                <c:manualLayout>
                  <c:x val="-8.2045850086720981E-3"/>
                  <c:y val="2.114368308027545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6DB-4B18-BEE8-D4A4039C6487}"/>
                </c:ext>
              </c:extLst>
            </c:dLbl>
            <c:dLbl>
              <c:idx val="8"/>
              <c:layout>
                <c:manualLayout>
                  <c:x val="-6.2495745927144434E-3"/>
                  <c:y val="-1.9317406825205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6DB-4B18-BEE8-D4A4039C6487}"/>
                </c:ext>
              </c:extLst>
            </c:dLbl>
            <c:dLbl>
              <c:idx val="9"/>
              <c:layout>
                <c:manualLayout>
                  <c:x val="-9.4317452951817315E-3"/>
                  <c:y val="-1.8511001350365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10.299476735428016</c:v>
                </c:pt>
                <c:pt idx="1">
                  <c:v>10.244994439017262</c:v>
                </c:pt>
                <c:pt idx="2">
                  <c:v>8.0396566172086494</c:v>
                </c:pt>
                <c:pt idx="3">
                  <c:v>30.00959754360613</c:v>
                </c:pt>
                <c:pt idx="4">
                  <c:v>6.8138951504442016</c:v>
                </c:pt>
                <c:pt idx="5">
                  <c:v>3.7809270469422716</c:v>
                </c:pt>
                <c:pt idx="6">
                  <c:v>2.1792016539526275</c:v>
                </c:pt>
                <c:pt idx="7">
                  <c:v>4.5357639292920817</c:v>
                </c:pt>
                <c:pt idx="8">
                  <c:v>3.5467388647296585</c:v>
                </c:pt>
                <c:pt idx="9">
                  <c:v>8.7661699216230673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6DB-4B18-BEE8-D4A4039C6487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выпуск продукции МСП, млн. тенге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723825341803886E-2"/>
                  <c:y val="-2.6159139761511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6DB-4B18-BEE8-D4A4039C6487}"/>
                </c:ext>
              </c:extLst>
            </c:dLbl>
            <c:dLbl>
              <c:idx val="1"/>
              <c:layout>
                <c:manualLayout>
                  <c:x val="-1.6197190912522096E-2"/>
                  <c:y val="-1.71906031967430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6DB-4B18-BEE8-D4A4039C6487}"/>
                </c:ext>
              </c:extLst>
            </c:dLbl>
            <c:dLbl>
              <c:idx val="2"/>
              <c:layout>
                <c:manualLayout>
                  <c:x val="-1.7952311656979386E-2"/>
                  <c:y val="-1.344190747586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6DB-4B18-BEE8-D4A4039C6487}"/>
                </c:ext>
              </c:extLst>
            </c:dLbl>
            <c:dLbl>
              <c:idx val="3"/>
              <c:layout>
                <c:manualLayout>
                  <c:x val="-8.08783089234425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6DB-4B18-BEE8-D4A4039C6487}"/>
                </c:ext>
              </c:extLst>
            </c:dLbl>
            <c:dLbl>
              <c:idx val="4"/>
              <c:layout>
                <c:manualLayout>
                  <c:x val="-1.0097657779939524E-2"/>
                  <c:y val="8.45747323211018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6DB-4B18-BEE8-D4A4039C6487}"/>
                </c:ext>
              </c:extLst>
            </c:dLbl>
            <c:dLbl>
              <c:idx val="5"/>
              <c:layout>
                <c:manualLayout>
                  <c:x val="-1.22214234363767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6DB-4B18-BEE8-D4A4039C6487}"/>
                </c:ext>
              </c:extLst>
            </c:dLbl>
            <c:dLbl>
              <c:idx val="6"/>
              <c:layout>
                <c:manualLayout>
                  <c:x val="-7.7841045812162332E-3"/>
                  <c:y val="-2.306610254607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6DB-4B18-BEE8-D4A4039C6487}"/>
                </c:ext>
              </c:extLst>
            </c:dLbl>
            <c:dLbl>
              <c:idx val="7"/>
              <c:layout>
                <c:manualLayout>
                  <c:x val="-8.0580213307286409E-3"/>
                  <c:y val="-1.3443723704415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6DB-4B18-BEE8-D4A4039C6487}"/>
                </c:ext>
              </c:extLst>
            </c:dLbl>
            <c:dLbl>
              <c:idx val="8"/>
              <c:layout>
                <c:manualLayout>
                  <c:x val="-3.9302250903436725E-3"/>
                  <c:y val="-2.0550626008574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6DB-4B18-BEE8-D4A4039C6487}"/>
                </c:ext>
              </c:extLst>
            </c:dLbl>
            <c:dLbl>
              <c:idx val="9"/>
              <c:layout>
                <c:manualLayout>
                  <c:x val="-1.0313611492977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3.8062589184607707</c:v>
                </c:pt>
                <c:pt idx="1">
                  <c:v>16.731518265930205</c:v>
                </c:pt>
                <c:pt idx="2">
                  <c:v>14.967424422754814</c:v>
                </c:pt>
                <c:pt idx="3">
                  <c:v>29.57185394074267</c:v>
                </c:pt>
                <c:pt idx="4">
                  <c:v>6.9955386564156647</c:v>
                </c:pt>
                <c:pt idx="5">
                  <c:v>2.5516251589113943</c:v>
                </c:pt>
                <c:pt idx="6">
                  <c:v>3.2008350144875304</c:v>
                </c:pt>
                <c:pt idx="7">
                  <c:v>4.3290257166835389</c:v>
                </c:pt>
                <c:pt idx="8">
                  <c:v>4.3287119563886307</c:v>
                </c:pt>
                <c:pt idx="9">
                  <c:v>4.5498942323411837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B-96DB-4B18-BEE8-D4A4039C64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1360512"/>
        <c:axId val="96191040"/>
      </c:barChart>
      <c:catAx>
        <c:axId val="11136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6191040"/>
        <c:crosses val="autoZero"/>
        <c:auto val="1"/>
        <c:lblAlgn val="l"/>
        <c:lblOffset val="100"/>
        <c:noMultiLvlLbl val="0"/>
      </c:catAx>
      <c:valAx>
        <c:axId val="96191040"/>
        <c:scaling>
          <c:orientation val="minMax"/>
          <c:max val="40"/>
        </c:scaling>
        <c:delete val="1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one"/>
        <c:crossAx val="111360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915248497163665"/>
          <c:w val="1"/>
          <c:h val="7.8245025823384995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</xdr:rowOff>
    </xdr:from>
    <xdr:to>
      <xdr:col>17</xdr:col>
      <xdr:colOff>560295</xdr:colOff>
      <xdr:row>13</xdr:row>
      <xdr:rowOff>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6"/>
  <sheetViews>
    <sheetView tabSelected="1" zoomScaleNormal="100" workbookViewId="0">
      <selection activeCell="M16" sqref="M16"/>
    </sheetView>
  </sheetViews>
  <sheetFormatPr defaultRowHeight="15" x14ac:dyDescent="0.25"/>
  <cols>
    <col min="2" max="2" width="21.7109375" customWidth="1"/>
    <col min="3" max="6" width="20.5703125" customWidth="1"/>
  </cols>
  <sheetData>
    <row r="3" spans="2:7" ht="60" x14ac:dyDescent="0.25">
      <c r="B3" s="1"/>
      <c r="C3" s="5" t="s">
        <v>0</v>
      </c>
      <c r="D3" s="5" t="s">
        <v>1</v>
      </c>
      <c r="E3" s="5" t="s">
        <v>13</v>
      </c>
      <c r="F3" s="5" t="s">
        <v>12</v>
      </c>
    </row>
    <row r="4" spans="2:7" ht="30" x14ac:dyDescent="0.25">
      <c r="B4" s="2" t="s">
        <v>2</v>
      </c>
      <c r="C4" s="3">
        <v>12.793552725483275</v>
      </c>
      <c r="D4" s="3">
        <v>13.393816385200397</v>
      </c>
      <c r="E4" s="3">
        <v>10.299476735428016</v>
      </c>
      <c r="F4" s="3">
        <v>3.8062589184607707</v>
      </c>
      <c r="G4" s="4"/>
    </row>
    <row r="5" spans="2:7" x14ac:dyDescent="0.25">
      <c r="B5" s="2" t="s">
        <v>3</v>
      </c>
      <c r="C5" s="3">
        <v>5.6550632558083613</v>
      </c>
      <c r="D5" s="3">
        <v>5.6045567935668794</v>
      </c>
      <c r="E5" s="3">
        <v>10.244994439017262</v>
      </c>
      <c r="F5" s="3">
        <v>16.731518265930205</v>
      </c>
      <c r="G5" s="4"/>
    </row>
    <row r="6" spans="2:7" x14ac:dyDescent="0.25">
      <c r="B6" s="2" t="s">
        <v>4</v>
      </c>
      <c r="C6" s="3">
        <v>5.7303810807120241</v>
      </c>
      <c r="D6" s="3">
        <v>5.2470514159274133</v>
      </c>
      <c r="E6" s="3">
        <v>8.0396566172086494</v>
      </c>
      <c r="F6" s="3">
        <v>14.967424422754814</v>
      </c>
      <c r="G6" s="4"/>
    </row>
    <row r="7" spans="2:7" ht="58.5" customHeight="1" x14ac:dyDescent="0.25">
      <c r="B7" s="2" t="s">
        <v>5</v>
      </c>
      <c r="C7" s="3">
        <v>35.154186838016862</v>
      </c>
      <c r="D7" s="3">
        <v>34.816609670668704</v>
      </c>
      <c r="E7" s="3">
        <v>30.00959754360613</v>
      </c>
      <c r="F7" s="3">
        <v>29.57185394074267</v>
      </c>
      <c r="G7" s="4"/>
    </row>
    <row r="8" spans="2:7" ht="30" x14ac:dyDescent="0.25">
      <c r="B8" s="2" t="s">
        <v>6</v>
      </c>
      <c r="C8" s="3">
        <v>7.579103039422054</v>
      </c>
      <c r="D8" s="3">
        <v>7.8701065363201845</v>
      </c>
      <c r="E8" s="3">
        <v>6.8138951504442016</v>
      </c>
      <c r="F8" s="3">
        <v>6.9955386564156647</v>
      </c>
      <c r="G8" s="4"/>
    </row>
    <row r="9" spans="2:7" ht="60" x14ac:dyDescent="0.25">
      <c r="B9" s="2" t="s">
        <v>7</v>
      </c>
      <c r="C9" s="3">
        <v>2.5502426573708838</v>
      </c>
      <c r="D9" s="3">
        <v>2.5524669847524923</v>
      </c>
      <c r="E9" s="3">
        <v>3.7809270469422716</v>
      </c>
      <c r="F9" s="3">
        <v>2.5516251589113943</v>
      </c>
      <c r="G9" s="4"/>
    </row>
    <row r="10" spans="2:7" ht="30" x14ac:dyDescent="0.25">
      <c r="B10" s="2" t="s">
        <v>8</v>
      </c>
      <c r="C10" s="3">
        <v>1.6122909758596495</v>
      </c>
      <c r="D10" s="3">
        <v>1.5563272145968734</v>
      </c>
      <c r="E10" s="3">
        <v>2.1792016539526275</v>
      </c>
      <c r="F10" s="3">
        <v>3.2008350144875304</v>
      </c>
      <c r="G10" s="4"/>
    </row>
    <row r="11" spans="2:7" ht="45" x14ac:dyDescent="0.25">
      <c r="B11" s="2" t="s">
        <v>9</v>
      </c>
      <c r="C11" s="3">
        <v>4.9578795584675008</v>
      </c>
      <c r="D11" s="3">
        <v>5.1491221424157994</v>
      </c>
      <c r="E11" s="3">
        <v>4.5357639292920817</v>
      </c>
      <c r="F11" s="3">
        <v>4.3290257166835389</v>
      </c>
      <c r="G11" s="4"/>
    </row>
    <row r="12" spans="2:7" ht="60" x14ac:dyDescent="0.25">
      <c r="B12" s="2" t="s">
        <v>10</v>
      </c>
      <c r="C12" s="3">
        <v>2.8388894184897104</v>
      </c>
      <c r="D12" s="3">
        <v>2.7016432447389485</v>
      </c>
      <c r="E12" s="3">
        <v>3.5467388647296585</v>
      </c>
      <c r="F12" s="3">
        <v>4.3287119563886307</v>
      </c>
      <c r="G12" s="4"/>
    </row>
    <row r="13" spans="2:7" ht="30" x14ac:dyDescent="0.25">
      <c r="B13" s="2" t="s">
        <v>11</v>
      </c>
      <c r="C13" s="3">
        <v>13.850535769955144</v>
      </c>
      <c r="D13" s="3">
        <v>13.874333353882323</v>
      </c>
      <c r="E13" s="3">
        <v>8.7661699216230673</v>
      </c>
      <c r="F13" s="3">
        <v>4.5498942323411837</v>
      </c>
      <c r="G13" s="4"/>
    </row>
    <row r="15" spans="2:7" x14ac:dyDescent="0.25">
      <c r="F15" s="4"/>
      <c r="G15" s="4"/>
    </row>
    <row r="16" spans="2:7" x14ac:dyDescent="0.25">
      <c r="D16" s="4"/>
      <c r="E16" s="4"/>
      <c r="F16" s="4"/>
      <c r="G16" s="4"/>
    </row>
    <row r="17" spans="3:7" x14ac:dyDescent="0.25">
      <c r="C17" s="4"/>
      <c r="D17" s="4"/>
      <c r="E17" s="4"/>
      <c r="F17" s="4"/>
      <c r="G17" s="4"/>
    </row>
    <row r="18" spans="3:7" x14ac:dyDescent="0.25">
      <c r="C18" s="4"/>
      <c r="D18" s="4"/>
      <c r="E18" s="4"/>
      <c r="F18" s="4"/>
      <c r="G18" s="4"/>
    </row>
    <row r="19" spans="3:7" x14ac:dyDescent="0.25">
      <c r="C19" s="4"/>
      <c r="D19" s="4"/>
      <c r="E19" s="4"/>
      <c r="F19" s="4"/>
      <c r="G19" s="4"/>
    </row>
    <row r="20" spans="3:7" x14ac:dyDescent="0.25">
      <c r="C20" s="4"/>
      <c r="D20" s="4"/>
      <c r="E20" s="4"/>
      <c r="F20" s="4"/>
      <c r="G20" s="4"/>
    </row>
    <row r="21" spans="3:7" x14ac:dyDescent="0.25">
      <c r="C21" s="4"/>
      <c r="D21" s="4"/>
      <c r="E21" s="4"/>
      <c r="F21" s="4"/>
      <c r="G21" s="4"/>
    </row>
    <row r="22" spans="3:7" x14ac:dyDescent="0.25">
      <c r="C22" s="4"/>
      <c r="D22" s="4"/>
      <c r="E22" s="4"/>
      <c r="F22" s="4"/>
      <c r="G22" s="4"/>
    </row>
    <row r="23" spans="3:7" x14ac:dyDescent="0.25">
      <c r="C23" s="4"/>
      <c r="D23" s="4"/>
      <c r="E23" s="4"/>
      <c r="F23" s="4"/>
      <c r="G23" s="4"/>
    </row>
    <row r="24" spans="3:7" x14ac:dyDescent="0.25">
      <c r="C24" s="4"/>
      <c r="D24" s="4"/>
      <c r="E24" s="4"/>
      <c r="F24" s="4"/>
      <c r="G24" s="4"/>
    </row>
    <row r="25" spans="3:7" x14ac:dyDescent="0.25">
      <c r="C25" s="4"/>
      <c r="D25" s="4"/>
      <c r="E25" s="4"/>
      <c r="F25" s="4"/>
    </row>
    <row r="26" spans="3:7" x14ac:dyDescent="0.25">
      <c r="C26" s="4"/>
      <c r="D2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2025-10-15T18:43:12Z</dcterms:modified>
</cp:coreProperties>
</file>